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nepotpun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<sst xmlns="http://schemas.openxmlformats.org/spreadsheetml/2006/main" count="47" uniqueCount="39">
  <si>
    <t>Neodgovarajuće i nepotpune prijave</t>
  </si>
  <si>
    <t>R. broj</t>
  </si>
  <si>
    <t>Institucija</t>
  </si>
  <si>
    <t>Kanton</t>
  </si>
  <si>
    <t>Naziv projekta</t>
  </si>
  <si>
    <t>Napomena</t>
  </si>
  <si>
    <t>JU Javna biblioteka Lukavac</t>
  </si>
  <si>
    <t>TK</t>
  </si>
  <si>
    <t>XXVIII Pjesnički memorijal "Avdo Mujkić" 2019</t>
  </si>
  <si>
    <t>NE ODGOVARA KRITERIJIMA: Nije naučna ustanova, nije projekat naučnog karaktera.</t>
  </si>
  <si>
    <t>Institut za istraživanje i razvoj potencijala</t>
  </si>
  <si>
    <t>HNK</t>
  </si>
  <si>
    <t>Nauka i kultura u službi kohezije</t>
  </si>
  <si>
    <t>NE ODGOVARA KRITERIJIMA: Nije naučna ustanova. NEPOTPUNA DOKUMENTACIJA: Nema dokaza o visini troškova.</t>
  </si>
  <si>
    <t>Udruženje filmskih radnika u Federaciji Bosne i Hercegvoine</t>
  </si>
  <si>
    <t>KS</t>
  </si>
  <si>
    <t>Studentski BH Film program</t>
  </si>
  <si>
    <t>NE ODGOVARA KRITERIJIMA: Nije naučna ustanova, nije projekat naučnog karaktera. NEPOTPUNA DOKUMENTACIJA: Jedan preračun nije potpisan ni ovjeren.</t>
  </si>
  <si>
    <t>Udruženje "Pass" Sarajevo</t>
  </si>
  <si>
    <t>European Fashion Passport</t>
  </si>
  <si>
    <t xml:space="preserve">NE ODGOVARA KRITERIJIMA: Nije naučna ustanova, nije projekat naučnog karaktera. </t>
  </si>
  <si>
    <t>Hrvatsko kulturno društvo "Napredak" Mostar</t>
  </si>
  <si>
    <t>Održavanje modernih radionica</t>
  </si>
  <si>
    <t>BZK "Preporod" Sarajevo</t>
  </si>
  <si>
    <t>Arheološki radovi na nekropoli stećaka Maculje, općina Novi Travnik</t>
  </si>
  <si>
    <t xml:space="preserve">NE ODGOVARA KRITERIJIMA: Nije naučna ustanova. </t>
  </si>
  <si>
    <t>Kulturno umjetničko društvo "Stari grad" Bosanska Krupa</t>
  </si>
  <si>
    <t>USK</t>
  </si>
  <si>
    <t>Sašijmo opremu za najmlađe</t>
  </si>
  <si>
    <t xml:space="preserve">Centar za kulturu, edukaciju i kreativni razvoj - "CeKER" </t>
  </si>
  <si>
    <t>ZDK</t>
  </si>
  <si>
    <t>"IGROBUS" - animacija djece u ruralnim područjima Općine Zavidovići</t>
  </si>
  <si>
    <t>Ustanova "Narodni univerzitet Konjic" u Konjicu</t>
  </si>
  <si>
    <t>Naučni skup pod nazivom "Činiti i biti" Kasim Prohić</t>
  </si>
  <si>
    <t>NE ODGOVARA KRITERIJIMA: Traži se pokriće troškova koji se ne mogu finansirati u okviru programa "Organizacija naučnih skupova" (naknade i honorari sudionika, putni troškovi, smještaj, troškovi ishrane). NEPOTPUNA DOKUMENTACIJA: Nije priložen pregled učesnika niti program skupa. Nejasan termin održavanja skupa, jer je u prijavi navedeno da će se projekat/program realizirati od 30.11. do 30.12.2019. godine.</t>
  </si>
  <si>
    <t>Centar za društvena istraživanja</t>
  </si>
  <si>
    <t>Identifikovanje, mapiranje i uvezivanje bh. akademske zajednice i bh. akademske dijaspore</t>
  </si>
  <si>
    <t xml:space="preserve">NEODGOVARAJUĆA PRIJAVA: Na Javni poziv se prijavio Centar za društvena istraživanja koji je prema priloženom Rješenju o izmjenama podataka organizaciona jedinica visokoškolske ustanove Internacionalni Burch univerzitet. Prijava samo potpisana, ali ne i ovjerena od strane aplikanta. Priložen ugovor o otvaranju transakcijskog računa Internacionalnog Burch univerziteta. Traži se pokriće troškova koji se ne mogu finansirati (naknade za projektnog menadžera, asistenta i saradnike, osvježenje i hrana, izrada baze podataka, promotivna kampanja). NEPOTPUNA DOKUMENTACIJA: Nije priložen niti jedan dokaz o visini troškova. </t>
  </si>
  <si>
    <t>Ukupno traženih sredstava: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</si>
</sst>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1" fillId="0" borderId="0" xfId="0" applyNumberFormat="1" applyFont="1" applyFill="1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zoomScaleNormal="100" workbookViewId="0">
      <selection activeCell="A2" sqref="A2:E2"/>
    </sheetView>
  </sheetViews>
  <sheetFormatPr defaultColWidth="9.140625" defaultRowHeight="15.75" x14ac:dyDescent="0.25"/>
  <cols>
    <col min="1" max="1" width="6.140625" style="11" customWidth="1"/>
    <col min="2" max="2" width="28.7109375" style="12" customWidth="1"/>
    <col min="3" max="3" width="11.28515625" style="13" customWidth="1"/>
    <col min="4" max="4" width="47.5703125" style="14" customWidth="1"/>
    <col min="5" max="5" width="56.140625" style="15" customWidth="1"/>
    <col min="6" max="6" width="9.140625" style="1"/>
    <col min="7" max="16384" width="9.140625" style="16"/>
  </cols>
  <sheetData>
    <row r="2" spans="1:5" ht="23.25" x14ac:dyDescent="0.35">
      <c r="A2" s="18" t="s">
        <v>0</v>
      </c>
      <c r="B2" s="18"/>
      <c r="C2" s="18"/>
      <c r="D2" s="18"/>
      <c r="E2" s="18"/>
    </row>
    <row r="4" spans="1:5" ht="37.5" x14ac:dyDescent="0.25">
      <c r="A4" s="2" t="s">
        <v>1</v>
      </c>
      <c r="B4" s="3" t="s">
        <v>2</v>
      </c>
      <c r="C4" s="3" t="s">
        <v>3</v>
      </c>
      <c r="D4" s="4" t="s">
        <v>4</v>
      </c>
      <c r="E4" s="3" t="s">
        <v>5</v>
      </c>
    </row>
    <row r="5" spans="1:5" s="1" customFormat="1" ht="31.5" x14ac:dyDescent="0.25">
      <c r="A5" s="5">
        <v>1</v>
      </c>
      <c r="B5" s="6" t="s">
        <v>6</v>
      </c>
      <c r="C5" s="7" t="s">
        <v>7</v>
      </c>
      <c r="D5" s="8" t="s">
        <v>8</v>
      </c>
      <c r="E5" s="9" t="s">
        <v>9</v>
      </c>
    </row>
    <row r="6" spans="1:5" s="1" customFormat="1" ht="47.25" x14ac:dyDescent="0.25">
      <c r="A6" s="5">
        <f t="shared" ref="A6:A14" si="0">A5+1</f>
        <v>2</v>
      </c>
      <c r="B6" s="6" t="s">
        <v>10</v>
      </c>
      <c r="C6" s="7" t="s">
        <v>11</v>
      </c>
      <c r="D6" s="8" t="s">
        <v>12</v>
      </c>
      <c r="E6" s="9" t="s">
        <v>13</v>
      </c>
    </row>
    <row r="7" spans="1:5" s="1" customFormat="1" ht="63" x14ac:dyDescent="0.25">
      <c r="A7" s="5">
        <f t="shared" si="0"/>
        <v>3</v>
      </c>
      <c r="B7" s="6" t="s">
        <v>14</v>
      </c>
      <c r="C7" s="7" t="s">
        <v>15</v>
      </c>
      <c r="D7" s="8" t="s">
        <v>16</v>
      </c>
      <c r="E7" s="9" t="s">
        <v>17</v>
      </c>
    </row>
    <row r="8" spans="1:5" s="1" customFormat="1" ht="31.5" x14ac:dyDescent="0.25">
      <c r="A8" s="5">
        <f t="shared" si="0"/>
        <v>4</v>
      </c>
      <c r="B8" s="6" t="s">
        <v>18</v>
      </c>
      <c r="C8" s="7" t="s">
        <v>15</v>
      </c>
      <c r="D8" s="8" t="s">
        <v>19</v>
      </c>
      <c r="E8" s="9" t="s">
        <v>20</v>
      </c>
    </row>
    <row r="9" spans="1:5" s="1" customFormat="1" ht="31.5" x14ac:dyDescent="0.25">
      <c r="A9" s="5">
        <f t="shared" si="0"/>
        <v>5</v>
      </c>
      <c r="B9" s="6" t="s">
        <v>21</v>
      </c>
      <c r="C9" s="7" t="s">
        <v>11</v>
      </c>
      <c r="D9" s="8" t="s">
        <v>22</v>
      </c>
      <c r="E9" s="9" t="s">
        <v>20</v>
      </c>
    </row>
    <row r="10" spans="1:5" s="1" customFormat="1" ht="31.5" x14ac:dyDescent="0.25">
      <c r="A10" s="5">
        <f t="shared" si="0"/>
        <v>6</v>
      </c>
      <c r="B10" s="6" t="s">
        <v>23</v>
      </c>
      <c r="C10" s="7" t="s">
        <v>15</v>
      </c>
      <c r="D10" s="8" t="s">
        <v>24</v>
      </c>
      <c r="E10" s="9" t="s">
        <v>25</v>
      </c>
    </row>
    <row r="11" spans="1:5" s="1" customFormat="1" ht="47.25" x14ac:dyDescent="0.25">
      <c r="A11" s="5">
        <f t="shared" si="0"/>
        <v>7</v>
      </c>
      <c r="B11" s="6" t="s">
        <v>26</v>
      </c>
      <c r="C11" s="7" t="s">
        <v>27</v>
      </c>
      <c r="D11" s="8" t="s">
        <v>28</v>
      </c>
      <c r="E11" s="9" t="s">
        <v>20</v>
      </c>
    </row>
    <row r="12" spans="1:5" s="1" customFormat="1" ht="47.25" x14ac:dyDescent="0.25">
      <c r="A12" s="5">
        <f t="shared" si="0"/>
        <v>8</v>
      </c>
      <c r="B12" s="6" t="s">
        <v>29</v>
      </c>
      <c r="C12" s="7" t="s">
        <v>30</v>
      </c>
      <c r="D12" s="8" t="s">
        <v>31</v>
      </c>
      <c r="E12" s="9" t="s">
        <v>20</v>
      </c>
    </row>
    <row r="13" spans="1:5" s="1" customFormat="1" ht="141.75" x14ac:dyDescent="0.25">
      <c r="A13" s="5">
        <f t="shared" si="0"/>
        <v>9</v>
      </c>
      <c r="B13" s="6" t="s">
        <v>32</v>
      </c>
      <c r="C13" s="7" t="s">
        <v>11</v>
      </c>
      <c r="D13" s="8" t="s">
        <v>33</v>
      </c>
      <c r="E13" s="9" t="s">
        <v>34</v>
      </c>
    </row>
    <row r="14" spans="1:5" s="1" customFormat="1" ht="189" x14ac:dyDescent="0.25">
      <c r="A14" s="5">
        <f t="shared" si="0"/>
        <v>10</v>
      </c>
      <c r="B14" s="6" t="s">
        <v>35</v>
      </c>
      <c r="C14" s="7" t="s">
        <v>15</v>
      </c>
      <c r="D14" s="8" t="s">
        <v>36</v>
      </c>
      <c r="E14" s="9" t="s">
        <v>37</v>
      </c>
    </row>
    <row r="15" spans="1:5" s="1" customFormat="1" ht="18.75" x14ac:dyDescent="0.25">
      <c r="A15" s="17" t="s">
        <v>38</v>
      </c>
      <c r="B15" s="17"/>
      <c r="C15" s="17"/>
      <c r="D15" s="17"/>
      <c r="E15" s="10"/>
    </row>
  </sheetData>
  <mergeCells count="2">
    <mergeCell ref="A2:E2"/>
    <mergeCell ref="A15:D15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nepotpune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Vahida.Krekić</dc:creator>
  <cp:lastModifiedBy>Dr Damir Ravlić</cp:lastModifiedBy>
  <dcterms:created xsi:type="dcterms:W3CDTF">2019-08-26T07:46:44Z</dcterms:created>
  <dcterms:modified xsi:type="dcterms:W3CDTF">2019-09-02T12:46:32Z</dcterms:modified>
</cp:coreProperties>
</file>